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五四红旗团委" sheetId="1" r:id="rId1"/>
    <sheet name="五四红旗团支部" sheetId="2" r:id="rId2"/>
    <sheet name="五四年度人物"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<sst xmlns="http://schemas.openxmlformats.org/spreadsheetml/2006/main" count="98" uniqueCount="72">
  <si>
    <t>表2-1 四川轻化工大学“五四红旗团委”申报名单汇总表</t>
  </si>
  <si>
    <t xml:space="preserve">团委名称（公章）：共青团四川轻化工大学管理学院委员会                 填报人：  张寒                 填报日期：2026年4月13日   </t>
  </si>
  <si>
    <t>序号</t>
  </si>
  <si>
    <t>团委名称</t>
  </si>
  <si>
    <t>校级及以上奖项情况</t>
  </si>
  <si>
    <t>管理学院团委</t>
  </si>
  <si>
    <t>近三年获四川省大学生“综合素质A级证书”学生人数位列全校第一</t>
  </si>
  <si>
    <t>2026年4月被四川轻化工大学体育委员会评为第四十二届田径运动会宜宾校区开幕式最佳表演奖三等奖</t>
  </si>
  <si>
    <t>2026年4月被四川轻化工大学体育委员会评为第四十二届田径运动会学生体育道德风尚奖</t>
  </si>
  <si>
    <t>2026年4月被四川轻化工大学体育委员会评为第四十二届田径运动会学生竞赛团体奖第八名</t>
  </si>
  <si>
    <t>2025年铁算盘志愿宣讲团获得2025年全国大学生“两弹一星”精神志愿宣讲团立项</t>
  </si>
  <si>
    <t>2025年暑期社会实践团队成功立项国家级1项，校级立项3项</t>
  </si>
  <si>
    <t>2025年被四川轻化工大学评为大学生创新创业工作先进集体</t>
  </si>
  <si>
    <t>2025年被中国大学生网球锦标赛（华西赛区）评为男子甲组团体第二名</t>
  </si>
  <si>
    <t>2025年被四川轻化工大学体育委员会评为校活力健康大赛自编项目三等奖</t>
  </si>
  <si>
    <t>2025年被四川轻化工大学体育委员会评为校羽毛球比赛团体第二名</t>
  </si>
  <si>
    <t>2025年被四川轻化工大学体育委员会评为“三好杯”足球比赛第一名</t>
  </si>
  <si>
    <t>2025年被四川轻化工大学体育委员会评为篮球赛女子第四名</t>
  </si>
  <si>
    <t>2025年被四川轻化工大学体育委员会评为排球比赛男子第三名</t>
  </si>
  <si>
    <t>2025年被四川轻化工大学体育委员会评为排球比赛女子第四名</t>
  </si>
  <si>
    <t>2025年“挑战杯”全国大学生课外学术科技作品竞赛获国家三等奖 1 项、省级一等奖 1 项、省级二等奖 1 项</t>
  </si>
  <si>
    <t>2024年被四川轻化工大学体育委员会评为“三好杯”足球比赛第二名</t>
  </si>
  <si>
    <t>2024年被四川轻化工大学体育委员会评为“健康活力大赛，自编二等奖”</t>
  </si>
  <si>
    <t>2024年被四川轻化工大学体育委员会评为“新生杯女篮团体第一名”</t>
  </si>
  <si>
    <t>2024年被四川轻化工大学体育委员会评为“三好杯”排球比赛女子小组第三名</t>
  </si>
  <si>
    <t>2024年被四川轻化工大学体育委员会评为“三好杯”排球比赛男子小组第四名</t>
  </si>
  <si>
    <t>2024年4月被四川轻化工大学体育委员会评为第四十届田径运动会宜宾校区团体总分第五名</t>
  </si>
  <si>
    <t>2024年1支团队入选由中国青年报社主办的大学生社会实践“千人千项”网络展示活动</t>
  </si>
  <si>
    <t>2024年“挑战杯”四川省大学生创业计划竞赛获金奖和铜奖各一项</t>
  </si>
  <si>
    <t>表2-2 四川轻化工大学“五四红旗团支部”申报名单汇总表</t>
  </si>
  <si>
    <t xml:space="preserve">团委名称（公章）： 共青团四川轻化工大学管理学院委员会       填报人：袁乐梅               填报日期：2026年4月14日  </t>
  </si>
  <si>
    <t>组织名称</t>
  </si>
  <si>
    <t>四川轻化工大学管理学院人力资源管理专业2024级2班</t>
  </si>
  <si>
    <t>荣获2024-2025先进团支部</t>
  </si>
  <si>
    <t>管理学院工商管理专业2024级2班团支部</t>
  </si>
  <si>
    <t>2025年10月获先进团支部</t>
  </si>
  <si>
    <t>四川轻化工大学管理学院会计学专业2024级1班团支部</t>
  </si>
  <si>
    <t xml:space="preserve">   2025年10月  被四川轻化工大学评为先进团支部
   2025年10月  被四川轻化工大学评为先进班集体</t>
  </si>
  <si>
    <t>四川轻化工大学管理学院会计学专业2023级ACCA班团支部</t>
  </si>
  <si>
    <t xml:space="preserve">             先进班集体、先进团支部</t>
  </si>
  <si>
    <t>注意：获奖情况仅填写集体奖。</t>
  </si>
  <si>
    <t>表2-3 四川轻化工大学“五四年度人物”申报名单汇总表</t>
  </si>
  <si>
    <t>团委名称（公章）：共青团四川轻化工大学管理学院委员会           填报人：袁乐梅                       填报日期：2026年4月14日</t>
  </si>
  <si>
    <t>姓名</t>
  </si>
  <si>
    <t>专业班级</t>
  </si>
  <si>
    <t>任职情况</t>
  </si>
  <si>
    <t>类别
（学术创新、文体活动、团学工作、志愿服务、社会实践）</t>
  </si>
  <si>
    <t>刘思雨</t>
  </si>
  <si>
    <t>会计242</t>
  </si>
  <si>
    <t>校团委新媒体中心采编部部长、管理学院学生会组织部干事、大学生书画摄影协会宣传部部长</t>
  </si>
  <si>
    <t>社会实践</t>
  </si>
  <si>
    <t>国家励志奖学金、一等优秀学生奖学金、社会活动积极分子</t>
  </si>
  <si>
    <t>宋卓鲜</t>
  </si>
  <si>
    <t>人力222</t>
  </si>
  <si>
    <t>组宣委员</t>
  </si>
  <si>
    <t>团学工作</t>
  </si>
  <si>
    <t>2025.12国家奖学金
2025.10一等优秀学生奖学金
2025.10优秀共青团干部
2025.9中国国际大学生创新大赛省级铜奖
2025.9中国国际大学生创新大赛校级三等奖
2025.7四川省综合素质A级证书
2025.5五四自强之星
2024.12国家励志奖学金
2024.10校级三好学生荣
2024.10一等优秀学生奖学金 
2024.10 国家励志奖学金
2024.10 大创校级立项
2024.4  校级服务之星荣誉称号
2023.11 校级一等优秀学生奖学金
2023.11 优秀干事
2023.11 国家励志奖学金
2023.10 校级优秀学生干部
2023.10 四川省人力资源管理竞赛省级三等奖
2023.6  校级朗诵比赛三等奖2025.12国家奖学金
2025.10一等优秀学生奖学金
2025.10优秀共青团干部
2025.9中国国际大学生创新大赛省级铜奖
2025.9中国国际大学生创新大赛校级三等奖
2025.7四川省综合素质A级证书
2025.5五四自强之星
2024.12国家励志奖学金
2024.10校级三好学生荣
2024.10一等优秀学生奖学金 
2024.10 国家励志奖学金
2024.10 大创校级立项
2024.4  校级服务之星荣誉称号
2023.11 校级一等优秀学生奖学金
2023.11 优秀干事
2023.11 国家励志奖学金
2023.10 校级优秀学生干部
2023.10 四川省人力资源管理竞赛省级三等奖
2023.6  校级朗诵比赛三等奖</t>
  </si>
  <si>
    <t>温佳英</t>
  </si>
  <si>
    <t>会计233</t>
  </si>
  <si>
    <t>管理学院学生会干事</t>
  </si>
  <si>
    <t>学术创新</t>
  </si>
  <si>
    <t>1.校级一等优秀奖学金两次；
2.国家励志奖学金两次；
3.校级“三好学生”；
4.校级“优秀学生干部”
5.校级“五四团学干部之星”；
6.四川省大学生“综合素质A类证书”；
7.校级比赛“格物杯”一等奖；
8.中国国际大学生创新大赛省银一项、国银一项；
9.四川省大学生企业大数据决策大赛省级三等奖；
10.全国大学生电子商务“三创赛”校级二等奖；
11.国家级“大创”项目结题一项；
12.“母校行”校级优秀团队
校级“最美课堂笔记”二等奖；</t>
  </si>
  <si>
    <t>陈香霓</t>
  </si>
  <si>
    <t>人力资源管理2024级2班</t>
  </si>
  <si>
    <t>人力资源管理2024级2班班长、校学生会办公室干事、青年志愿者服务中心外联部干事</t>
  </si>
  <si>
    <t>志愿服务</t>
  </si>
  <si>
    <t>2024-2025学年一等优秀学生奖学金
2024-2025学年三好学生
第十届中国大学生人力资源管理创新实践大赛西南赛区个人二等奖
第四届成渝地区双城经济圈留学生创新创业大赛优秀志愿者
四川轻化工大学第二十五期团校大学生科技创新创业培训班优秀学员
四川轻化工大学第二届外语配音大赛优秀奖</t>
  </si>
  <si>
    <t>朱玲</t>
  </si>
  <si>
    <t>研究生23会计1班</t>
  </si>
  <si>
    <t>班级团支书</t>
  </si>
  <si>
    <t>文体活动</t>
  </si>
  <si>
    <t>1.2024-2025第一学期硕士研究生学业奖学金一等奖
2.2024-2025第一学期优秀共青团干部
3.2024-2025第一学期校国际大学生创新大赛二等奖
4.2024-2025第一学期校国际大学生创新大赛三等奖
5.2024-2025第一学期校统计建模大赛三等奖
6.2023-2024第二学期四川轻化工大学酒类包装营销校赛一等奖
7.2023-2024第二学期“五粮液”杯酒类包装营销创意大赛国赛二等奖
8.2023-2024第二学期“悟百年征程，品二十大风采”党史竞赛优秀奖
9.2023-2024第二学期硕士研究生学业奖学金二等奖
10.2023-2024第二学期“第一届国际酒类数智化管理与新质生产力培育国际学术研讨会”校级优秀志愿者
11.2023-2024第二学期“追寻校史足迹，弘扬652精神”演讲比赛优秀奖
12.2023-2024第二学期《2024年国家安全主题征文比赛》优秀奖
13.2023-2024第二学期MPACC案例大赛校赛三等奖
14.2023-2024第二学期第二十三期团校大学生骨干培训班结业成员
15.2023-2024第二学期四川轻化工大学中国国际大学生创新大赛校赛二等奖
16.2025-2026第一学期硕士研究生学业奖学金一等奖
17.2025-2026第一学期研究生国家奖学金
18.2025-2026第一学期四川省优秀毕业生
19.2025-2026第一学期校级优秀学生干部
20.2025-2026第一学期全国大学生市场调查与分析大赛省级三等奖
21.2025-2026第一学期校级国际大学生创新大赛三等奖
22.2025-2026第一学期校级国际大学生创新大赛一等奖
23.2024-2025第一学期川南电商创新创业大赛县级优秀奖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</si>
</sst>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2"/>
      <color theme="1"/>
      <name val="宋体"/>
      <charset val="134"/>
      <scheme val="minor"/>
    </font>
    <font>
      <sz val="10.5"/>
      <color rgb="FF000000"/>
      <name val="宋体"/>
      <charset val="134"/>
    </font>
    <font>
      <sz val="12"/>
      <color theme="1"/>
      <name val="宋体"/>
      <charset val="134"/>
    </font>
    <font>
      <sz val="12"/>
      <color rgb="FF0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xf numFmtId="0" fontId="1"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justify"/>
    </xf>
    <xf numFmtId="0" fontId="4" fillId="0" borderId="1" xfId="0" applyFont="1" applyBorder="1" applyAlignment="1">
      <alignment horizontal="center" vertical="center"/>
    </xf>
    <xf numFmtId="0" fontId="5" fillId="0" borderId="0" xfId="0" applyFont="1" applyAlignment="1">
      <alignment horizontal="justify"/>
    </xf>
    <xf numFmtId="0" fontId="4" fillId="0" borderId="5" xfId="0" applyFont="1" applyBorder="1" applyAlignment="1">
      <alignment horizontal="center" vertical="center"/>
    </xf>
    <xf numFmtId="0" fontId="4" fillId="0" borderId="1" xfId="0" applyFont="1" applyBorder="1" applyAlignment="1">
      <alignment horizontal="left"/>
    </xf>
    <xf numFmtId="0" fontId="4" fillId="0" borderId="1" xfId="0" applyFont="1" applyBorder="1" applyAlignment="1">
      <alignment wrapText="1"/>
    </xf>
    <xf numFmtId="0" fontId="4" fillId="0" borderId="1" xfId="0" applyFont="1" applyBorder="1"/>
    <xf numFmtId="0" fontId="6" fillId="0" borderId="0" xfId="0" applyFont="1" applyAlignment="1">
      <alignment horizontal="left"/>
    </xf>
    <xf numFmtId="0" fontId="0" fillId="0" borderId="0" xfId="0" applyAlignment="1"/>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topLeftCell="A9" workbookViewId="0">
      <selection activeCell="E26" sqref="E26"/>
    </sheetView>
  </sheetViews>
  <sheetFormatPr defaultColWidth="9" defaultRowHeight="13.5"/>
  <cols>
    <col min="2" max="2" width="32.875" customWidth="1"/>
    <col min="3" max="3" width="99.375" customWidth="1"/>
  </cols>
  <sheetData>
    <row r="1" ht="42" customHeight="1" spans="1:9">
      <c r="A1" s="1" t="s">
        <v>0</v>
      </c>
      <c r="B1" s="1"/>
      <c r="C1" s="1"/>
      <c r="D1" s="16"/>
      <c r="E1" s="16"/>
      <c r="F1" s="16"/>
      <c r="G1" s="16"/>
      <c r="H1" s="16"/>
      <c r="I1" s="16"/>
    </row>
    <row r="2" s="15" customFormat="1" ht="35" customHeight="1" spans="1:9">
      <c r="A2" s="2" t="s">
        <v>1</v>
      </c>
      <c r="B2" s="3"/>
      <c r="C2" s="4"/>
      <c r="D2" s="17"/>
      <c r="E2" s="17"/>
      <c r="F2" s="17"/>
      <c r="G2" s="17"/>
      <c r="H2" s="17"/>
      <c r="I2" s="17"/>
    </row>
    <row r="3" ht="35" customHeight="1" spans="1:9">
      <c r="A3" s="5" t="s">
        <v>2</v>
      </c>
      <c r="B3" s="5" t="s">
        <v>3</v>
      </c>
      <c r="C3" s="5" t="s">
        <v>4</v>
      </c>
      <c r="D3" s="18"/>
      <c r="E3" s="18"/>
      <c r="F3" s="18"/>
      <c r="G3" s="18"/>
      <c r="H3" s="18"/>
      <c r="I3" s="18"/>
    </row>
    <row r="4" ht="21" customHeight="1" spans="1:9">
      <c r="A4" s="5">
        <v>1</v>
      </c>
      <c r="B4" s="5" t="s">
        <v>5</v>
      </c>
      <c r="C4" s="5" t="s">
        <v>6</v>
      </c>
      <c r="D4" s="18"/>
      <c r="E4" s="18"/>
      <c r="F4" s="18"/>
      <c r="G4" s="18"/>
      <c r="H4" s="18"/>
      <c r="I4" s="18"/>
    </row>
    <row r="5" ht="14.25" spans="1:9">
      <c r="A5" s="5">
        <v>2</v>
      </c>
      <c r="B5" s="5" t="s">
        <v>5</v>
      </c>
      <c r="C5" s="5" t="s">
        <v>7</v>
      </c>
    </row>
    <row r="6" ht="14.25" spans="1:9">
      <c r="A6" s="5">
        <v>3</v>
      </c>
      <c r="B6" s="5" t="s">
        <v>5</v>
      </c>
      <c r="C6" s="5" t="s">
        <v>8</v>
      </c>
    </row>
    <row r="7" ht="14.25" spans="1:9">
      <c r="A7" s="5">
        <v>4</v>
      </c>
      <c r="B7" s="5" t="s">
        <v>5</v>
      </c>
      <c r="C7" s="5" t="s">
        <v>9</v>
      </c>
    </row>
    <row r="8" ht="14.25" spans="1:9">
      <c r="A8" s="5">
        <v>5</v>
      </c>
      <c r="B8" s="5" t="s">
        <v>5</v>
      </c>
      <c r="C8" s="5" t="s">
        <v>10</v>
      </c>
    </row>
    <row r="9" ht="14.25" spans="1:9">
      <c r="A9" s="5">
        <v>6</v>
      </c>
      <c r="B9" s="5" t="s">
        <v>5</v>
      </c>
      <c r="C9" s="5" t="s">
        <v>11</v>
      </c>
    </row>
    <row r="10" ht="14.25" spans="1:9">
      <c r="A10" s="5">
        <v>7</v>
      </c>
      <c r="B10" s="5" t="s">
        <v>5</v>
      </c>
      <c r="C10" s="5" t="s">
        <v>12</v>
      </c>
    </row>
    <row r="11" ht="14.25" spans="1:9">
      <c r="A11" s="5">
        <v>8</v>
      </c>
      <c r="B11" s="5" t="s">
        <v>5</v>
      </c>
      <c r="C11" s="5" t="s">
        <v>13</v>
      </c>
    </row>
    <row r="12" ht="14.25" spans="1:9">
      <c r="A12" s="5">
        <v>9</v>
      </c>
      <c r="B12" s="5" t="s">
        <v>5</v>
      </c>
      <c r="C12" s="5" t="s">
        <v>14</v>
      </c>
    </row>
    <row r="13" ht="14.25" spans="1:9">
      <c r="A13" s="5">
        <v>10</v>
      </c>
      <c r="B13" s="5" t="s">
        <v>5</v>
      </c>
      <c r="C13" s="5" t="s">
        <v>15</v>
      </c>
    </row>
    <row r="14" ht="14.25" spans="1:9">
      <c r="A14" s="5">
        <v>11</v>
      </c>
      <c r="B14" s="5" t="s">
        <v>5</v>
      </c>
      <c r="C14" s="5" t="s">
        <v>16</v>
      </c>
    </row>
    <row r="15" ht="14.25" spans="1:9">
      <c r="A15" s="5">
        <v>12</v>
      </c>
      <c r="B15" s="5" t="s">
        <v>5</v>
      </c>
      <c r="C15" s="5" t="s">
        <v>17</v>
      </c>
    </row>
    <row r="16" ht="14.25" spans="1:9">
      <c r="A16" s="5">
        <v>13</v>
      </c>
      <c r="B16" s="5" t="s">
        <v>5</v>
      </c>
      <c r="C16" s="5" t="s">
        <v>18</v>
      </c>
    </row>
    <row r="17" ht="14.25" spans="1:3">
      <c r="A17" s="5">
        <v>14</v>
      </c>
      <c r="B17" s="5" t="s">
        <v>5</v>
      </c>
      <c r="C17" s="5" t="s">
        <v>19</v>
      </c>
    </row>
    <row r="18" ht="14.25" spans="1:3">
      <c r="A18" s="5">
        <v>15</v>
      </c>
      <c r="B18" s="5" t="s">
        <v>5</v>
      </c>
      <c r="C18" s="5" t="s">
        <v>20</v>
      </c>
    </row>
    <row r="19" ht="14.25" spans="1:3">
      <c r="A19" s="5">
        <v>16</v>
      </c>
      <c r="B19" s="5" t="s">
        <v>5</v>
      </c>
      <c r="C19" s="5" t="s">
        <v>21</v>
      </c>
    </row>
    <row r="20" ht="14.25" spans="1:3">
      <c r="A20" s="5">
        <v>17</v>
      </c>
      <c r="B20" s="5" t="s">
        <v>5</v>
      </c>
      <c r="C20" s="5" t="s">
        <v>22</v>
      </c>
    </row>
    <row r="21" ht="14.25" spans="1:3">
      <c r="A21" s="5">
        <v>18</v>
      </c>
      <c r="B21" s="5" t="s">
        <v>5</v>
      </c>
      <c r="C21" s="5" t="s">
        <v>23</v>
      </c>
    </row>
    <row r="22" ht="14.25" spans="1:3">
      <c r="A22" s="5">
        <v>19</v>
      </c>
      <c r="B22" s="5" t="s">
        <v>5</v>
      </c>
      <c r="C22" s="5" t="s">
        <v>24</v>
      </c>
    </row>
    <row r="23" ht="14.25" spans="1:3">
      <c r="A23" s="5">
        <v>20</v>
      </c>
      <c r="B23" s="5" t="s">
        <v>5</v>
      </c>
      <c r="C23" s="5" t="s">
        <v>25</v>
      </c>
    </row>
    <row r="24" ht="14.25" spans="1:3">
      <c r="A24" s="5">
        <v>21</v>
      </c>
      <c r="B24" s="5" t="s">
        <v>5</v>
      </c>
      <c r="C24" s="5" t="s">
        <v>26</v>
      </c>
    </row>
    <row r="25" ht="14.25" spans="1:3">
      <c r="A25" s="5">
        <v>22</v>
      </c>
      <c r="B25" s="5" t="s">
        <v>5</v>
      </c>
      <c r="C25" s="5" t="s">
        <v>27</v>
      </c>
    </row>
    <row r="26" ht="14.25" spans="1:3">
      <c r="A26" s="5">
        <v>23</v>
      </c>
      <c r="B26" s="5" t="s">
        <v>5</v>
      </c>
      <c r="C26" s="5" t="s">
        <v>28</v>
      </c>
    </row>
  </sheetData>
  <mergeCells count="2">
    <mergeCell ref="A1:C1"/>
    <mergeCell ref="A2:C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B7" sqref="B7"/>
    </sheetView>
  </sheetViews>
  <sheetFormatPr defaultColWidth="9" defaultRowHeight="33" customHeight="1" outlineLevelRow="7" outlineLevelCol="2"/>
  <cols>
    <col min="2" max="2" width="53.375" customWidth="1"/>
    <col min="3" max="3" width="52.2166666666667" customWidth="1"/>
  </cols>
  <sheetData>
    <row r="1" customHeight="1" spans="1:3">
      <c r="A1" s="1" t="s">
        <v>29</v>
      </c>
      <c r="B1" s="1"/>
      <c r="C1" s="1"/>
    </row>
    <row r="2" customHeight="1" spans="1:3">
      <c r="A2" s="2" t="s">
        <v>30</v>
      </c>
      <c r="B2" s="3"/>
      <c r="C2" s="4"/>
    </row>
    <row r="3" customHeight="1" spans="1:3">
      <c r="A3" s="5" t="s">
        <v>2</v>
      </c>
      <c r="B3" s="5" t="s">
        <v>31</v>
      </c>
      <c r="C3" s="5" t="s">
        <v>4</v>
      </c>
    </row>
    <row r="4" customHeight="1" spans="1:3">
      <c r="A4" s="5">
        <v>1</v>
      </c>
      <c r="B4" s="8" t="s">
        <v>32</v>
      </c>
      <c r="C4" s="8" t="s">
        <v>33</v>
      </c>
    </row>
    <row r="5" customHeight="1" spans="1:3">
      <c r="A5" s="5">
        <v>2</v>
      </c>
      <c r="B5" s="9" t="s">
        <v>34</v>
      </c>
      <c r="C5" s="10" t="s">
        <v>35</v>
      </c>
    </row>
    <row r="6" customHeight="1" spans="1:3">
      <c r="A6" s="5">
        <v>3</v>
      </c>
      <c r="B6" s="11" t="s">
        <v>36</v>
      </c>
      <c r="C6" s="12" t="s">
        <v>37</v>
      </c>
    </row>
    <row r="7" customHeight="1" spans="1:3">
      <c r="A7" s="5">
        <v>4</v>
      </c>
      <c r="B7" s="13" t="s">
        <v>38</v>
      </c>
      <c r="C7" s="13" t="s">
        <v>39</v>
      </c>
    </row>
    <row r="8" customHeight="1" spans="1:3">
      <c r="A8" s="14" t="s">
        <v>40</v>
      </c>
      <c r="B8" s="14"/>
    </row>
  </sheetData>
  <mergeCells count="2">
    <mergeCell ref="A1:C1"/>
    <mergeCell ref="A2:C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F13" sqref="F13"/>
    </sheetView>
  </sheetViews>
  <sheetFormatPr defaultColWidth="9" defaultRowHeight="13.5" outlineLevelRow="7" outlineLevelCol="5"/>
  <cols>
    <col min="2" max="2" width="13.1083333333333" customWidth="1"/>
    <col min="3" max="3" width="22.625" customWidth="1"/>
    <col min="4" max="4" width="34.25" customWidth="1"/>
    <col min="5" max="5" width="33.1083333333333" customWidth="1"/>
    <col min="6" max="6" width="39.375" customWidth="1"/>
  </cols>
  <sheetData>
    <row r="1" ht="39" customHeight="1" spans="1:6">
      <c r="A1" s="1" t="s">
        <v>41</v>
      </c>
      <c r="B1" s="1"/>
      <c r="C1" s="1"/>
      <c r="D1" s="1"/>
      <c r="E1" s="1"/>
      <c r="F1" s="1"/>
    </row>
    <row r="2" ht="35" customHeight="1" spans="1:6">
      <c r="A2" s="2" t="s">
        <v>42</v>
      </c>
      <c r="B2" s="3"/>
      <c r="C2" s="3"/>
      <c r="D2" s="3"/>
      <c r="E2" s="3"/>
      <c r="F2" s="4"/>
    </row>
    <row r="3" ht="45" customHeight="1" spans="1:6">
      <c r="A3" s="5" t="s">
        <v>2</v>
      </c>
      <c r="B3" s="5" t="s">
        <v>43</v>
      </c>
      <c r="C3" s="5" t="s">
        <v>44</v>
      </c>
      <c r="D3" s="5" t="s">
        <v>45</v>
      </c>
      <c r="E3" s="6" t="s">
        <v>46</v>
      </c>
      <c r="F3" s="5" t="s">
        <v>4</v>
      </c>
    </row>
    <row r="4" ht="37" customHeight="1" spans="1:6">
      <c r="A4" s="5">
        <v>1</v>
      </c>
      <c r="B4" s="5" t="s">
        <v>47</v>
      </c>
      <c r="C4" s="5" t="s">
        <v>48</v>
      </c>
      <c r="D4" s="7" t="s">
        <v>49</v>
      </c>
      <c r="E4" s="5" t="s">
        <v>50</v>
      </c>
      <c r="F4" s="5" t="s">
        <v>51</v>
      </c>
    </row>
    <row r="5" ht="35" customHeight="1" spans="1:6">
      <c r="A5" s="5">
        <v>2</v>
      </c>
      <c r="B5" s="5" t="s">
        <v>52</v>
      </c>
      <c r="C5" s="5" t="s">
        <v>53</v>
      </c>
      <c r="D5" s="5" t="s">
        <v>54</v>
      </c>
      <c r="E5" s="5" t="s">
        <v>55</v>
      </c>
      <c r="F5" s="6" t="s">
        <v>56</v>
      </c>
    </row>
    <row r="6" ht="35" customHeight="1" spans="1:6">
      <c r="A6" s="5">
        <v>3</v>
      </c>
      <c r="B6" s="5" t="s">
        <v>57</v>
      </c>
      <c r="C6" s="5" t="s">
        <v>58</v>
      </c>
      <c r="D6" s="5" t="s">
        <v>59</v>
      </c>
      <c r="E6" s="5" t="s">
        <v>60</v>
      </c>
      <c r="F6" s="6" t="s">
        <v>61</v>
      </c>
    </row>
    <row r="7" ht="35" customHeight="1" spans="1:6">
      <c r="A7" s="5">
        <v>4</v>
      </c>
      <c r="B7" s="5" t="s">
        <v>62</v>
      </c>
      <c r="C7" s="5" t="s">
        <v>63</v>
      </c>
      <c r="D7" s="5" t="s">
        <v>64</v>
      </c>
      <c r="E7" s="5" t="s">
        <v>65</v>
      </c>
      <c r="F7" s="6" t="s">
        <v>66</v>
      </c>
    </row>
    <row r="8" ht="39" customHeight="1" spans="1:6">
      <c r="A8" s="5">
        <v>5</v>
      </c>
      <c r="B8" s="5" t="s">
        <v>67</v>
      </c>
      <c r="C8" s="5" t="s">
        <v>68</v>
      </c>
      <c r="D8" s="5" t="s">
        <v>69</v>
      </c>
      <c r="E8" s="5" t="s">
        <v>70</v>
      </c>
      <c r="F8" s="6" t="s">
        <v>71</v>
      </c>
    </row>
  </sheetData>
  <mergeCells count="2">
    <mergeCell ref="A1:F1"/>
    <mergeCell ref="A2:F2"/>
  </mergeCells>
  <dataValidations count="1">
    <dataValidation allowBlank="1" showInputMessage="1" showErrorMessage="1" promptTitle="学术创新，文体活动，团学工作，志愿服务，社会实践" sqref="E3:E8"/>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五四红旗团委</vt:lpstr>
      <vt:lpstr>五四红旗团支部</vt:lpstr>
      <vt:lpstr>五四年度人物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RELEASE</cp:lastModifiedBy>
  <dcterms:created xsi:type="dcterms:W3CDTF">2006-09-16T00:00:00Z</dcterms:created>
  <dcterms:modified xsi:type="dcterms:W3CDTF">2026-04-13T08:26:42Z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069B110BE8FC42E4B309B5EEA920AB33_13</vt:lpwstr>
  </property>
</Properties>
</file>